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ernando.najera\OneDrive\DEPENDENCIAS\1. CUARTA ENTREGA\ARTICULO 56\CANCELACION O CONDONACION DE CREDITO FISCAL\"/>
    </mc:Choice>
  </mc:AlternateContent>
  <bookViews>
    <workbookView xWindow="0" yWindow="0" windowWidth="20490" windowHeight="6255"/>
  </bookViews>
  <sheets>
    <sheet name="Reporte de Formatos" sheetId="1" r:id="rId1"/>
    <sheet name="Hidden_1" sheetId="2" r:id="rId2"/>
  </sheets>
  <definedNames>
    <definedName name="_xlnm._FilterDatabase" localSheetId="0" hidden="1">'Reporte de Formatos'!$A$7:$R$7</definedName>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9" i="1" l="1"/>
  <c r="N8" i="1"/>
  <c r="M9" i="1"/>
  <c r="M8" i="1"/>
  <c r="K9" i="1"/>
  <c r="K8" i="1"/>
</calcChain>
</file>

<file path=xl/sharedStrings.xml><?xml version="1.0" encoding="utf-8"?>
<sst xmlns="http://schemas.openxmlformats.org/spreadsheetml/2006/main" count="81" uniqueCount="66">
  <si>
    <t>45114</t>
  </si>
  <si>
    <t>TÍTULO</t>
  </si>
  <si>
    <t>NOMBRE CORTO</t>
  </si>
  <si>
    <t>DESCRIPCIÓN</t>
  </si>
  <si>
    <t>Estadísticas sobre exenciones fiscales</t>
  </si>
  <si>
    <t>LTAIPEAM56FI-D2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</si>
  <si>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</si>
  <si>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</si>
  <si>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</si>
  <si>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</si>
  <si>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</si>
  <si>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</si>
  <si>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</si>
  <si>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</si>
  <si>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</si>
  <si>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</si>
  <si>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366686</t>
  </si>
  <si>
    <t>366702</t>
  </si>
  <si>
    <t>366703</t>
  </si>
  <si>
    <t>366700</t>
  </si>
  <si>
    <t>366689</t>
  </si>
  <si>
    <t>366692</t>
  </si>
  <si>
    <t>366690</t>
  </si>
  <si>
    <t>366693</t>
  </si>
  <si>
    <t>366688</t>
  </si>
  <si>
    <t>366687</t>
  </si>
  <si>
    <t>366701</t>
  </si>
  <si>
    <t>366696</t>
  </si>
  <si>
    <t>366694</t>
  </si>
  <si>
    <t>366695</t>
  </si>
  <si>
    <t>366704</t>
  </si>
  <si>
    <t>366691</t>
  </si>
  <si>
    <t>366699</t>
  </si>
  <si>
    <t>366698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</si>
  <si>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</si>
  <si>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</si>
  <si>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</si>
  <si>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</si>
  <si>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</si>
  <si>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</si>
  <si>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</si>
  <si>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</si>
  <si>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</si>
  <si>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</si>
  <si>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</si>
  <si>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</si>
  <si>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</si>
  <si>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</si>
  <si>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</si>
  <si>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</si>
  <si>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</si>
  <si>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</si>
  <si>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</si>
  <si>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</si>
  <si>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</si>
  <si>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</si>
  <si>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</si>
  <si>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</si>
  <si>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</si>
  <si>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</si>
  <si>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</si>
  <si>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El total de las exenciones corresponden a solicitudes de Dependencias de los tres niveles de Gobierno.</t>
  </si>
  <si>
    <t xml:space="preserve">Artículos  60, apartado B,  y 61, fracción III, inciso n) ambos de la Ley de Ingresos del Municipio de Aguascalientes para el Ejercicio Fiscal del año  2022. </t>
  </si>
  <si>
    <t xml:space="preserve">Artículos  115, fracción IV, párrafo segundo de la Constitución Política de los Estados Unidos Mexicanos; artículo 57 de la Ley de Hacienda del Municipio de Aguascalientes, Aguascalientes </t>
  </si>
  <si>
    <t>Constancia de Alineamiento y Compatibilidad Urbanística/Subdivisión/Licencia de Construcción</t>
  </si>
  <si>
    <t>Impuesto a la propiedad raíz/Impuesto sobre la Adquisición de Bienes Inmuebles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</si>
</sst>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lignment horizontal="center" vertical="center"/>
    </xf>
    <xf numFmtId="0" fontId="3" fillId="0" borderId="0" xfId="1" applyAlignment="1">
      <alignment horizontal="center" vertical="center"/>
    </xf>
    <xf numFmtId="0" fontId="3" fillId="0" borderId="0" xfId="1" applyFill="1" applyBorder="1" applyAlignment="1">
      <alignment horizontal="center" vertical="center"/>
    </xf>
    <xf numFmtId="1"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
  <sheetViews>
    <sheetView tabSelected="1" topLeftCell="A3" zoomScale="93" zoomScaleNormal="93" zoomScaleSheetLayoutView="110" workbookViewId="0">
      <selection activeCell="O10" sqref="O10"/>
    </sheetView>
  </sheetViews>
  <sheetFormatPr baseColWidth="10" defaultRowHeight="15" x14ac:dyDescent="0.25"/>
  <cols>
    <col min="1" max="1" width="8" bestFit="1" customWidth="1"/>
    <col min="2" max="2" width="36.42578125" bestFit="1" customWidth="1"/>
    <col min="3" max="3" width="38.5703125" bestFit="1" customWidth="1"/>
    <col min="4" max="4" width="82.28515625" customWidth="1"/>
    <col min="5" max="5" width="53" bestFit="1" customWidth="1"/>
    <col min="6" max="6" width="51.42578125" bestFit="1" customWidth="1"/>
    <col min="7" max="7" width="31.42578125" bestFit="1" customWidth="1"/>
    <col min="8" max="8" width="32.85546875" bestFit="1" customWidth="1"/>
    <col min="9" max="9" width="64.42578125" customWidth="1"/>
    <col min="10" max="10" width="36.7109375" bestFit="1" customWidth="1"/>
    <col min="11" max="11" width="87.28515625" customWidth="1"/>
    <col min="12" max="12" width="40.5703125" bestFit="1" customWidth="1"/>
    <col min="13" max="13" width="70.85546875" customWidth="1"/>
    <col min="14" max="14" width="76" customWidth="1"/>
    <col min="15" max="15" width="73.140625" bestFit="1" customWidth="1"/>
    <col min="16" max="16" width="17.5703125" bestFit="1" customWidth="1"/>
    <col min="17" max="17" width="20" bestFit="1" customWidth="1"/>
    <col min="18" max="18" width="179.1406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7">
        <v>2022</v>
      </c>
      <c r="B8" s="8">
        <v>44835</v>
      </c>
      <c r="C8" s="8">
        <v>44926</v>
      </c>
      <c r="D8" s="9" t="s">
        <v>64</v>
      </c>
      <c r="E8" s="7">
        <v>3</v>
      </c>
      <c r="F8" s="7">
        <v>0</v>
      </c>
      <c r="G8" s="7">
        <v>3</v>
      </c>
      <c r="H8" s="7">
        <v>0</v>
      </c>
      <c r="I8" s="7" t="s">
        <v>61</v>
      </c>
      <c r="J8" s="7" t="s">
        <v>61</v>
      </c>
      <c r="K8" s="10" t="str">
        <f>HYPERLINK("https://1drv.ms/u/s!AgWAc8CmgSqFon6oEcxHeN4YIql6?e=Sgqqaa")</f>
        <v>https://1drv.ms/u/s!AgWAc8CmgSqFon6oEcxHeN4YIql6?e=Sgqqaa</v>
      </c>
      <c r="L8" s="7" t="s">
        <v>54</v>
      </c>
      <c r="M8" s="11" t="str">
        <f>HYPERLINK("https://1drv.ms/x/s!AgWAc8CmgSqFowAbxYAA17e4xXT_?e=8UxqOv")</f>
        <v>https://1drv.ms/x/s!AgWAc8CmgSqFowAbxYAA17e4xXT_?e=8UxqOv</v>
      </c>
      <c r="N8" s="11" t="str">
        <f>HYPERLINK("https://1drv.ms/x/s!AgWAc8CmgSqFowEA--awvhT6pStU?e=aRjopd")</f>
        <v>https://1drv.ms/x/s!AgWAc8CmgSqFowEA--awvhT6pStU?e=aRjopd</v>
      </c>
      <c r="O8" s="7" t="s">
        <v>60</v>
      </c>
      <c r="P8" s="8">
        <v>44931</v>
      </c>
      <c r="Q8" s="8">
        <v>44931</v>
      </c>
      <c r="R8" s="9" t="s">
        <v>62</v>
      </c>
    </row>
    <row r="9" spans="1:18" s="3" customFormat="1" x14ac:dyDescent="0.25">
      <c r="A9" s="7">
        <v>2022</v>
      </c>
      <c r="B9" s="8">
        <v>44835</v>
      </c>
      <c r="C9" s="8">
        <v>44926</v>
      </c>
      <c r="D9" s="9" t="s">
        <v>65</v>
      </c>
      <c r="E9" s="7">
        <v>4</v>
      </c>
      <c r="F9" s="12">
        <v>0</v>
      </c>
      <c r="G9" s="7">
        <v>7</v>
      </c>
      <c r="H9" s="12">
        <v>0</v>
      </c>
      <c r="I9" s="7" t="s">
        <v>61</v>
      </c>
      <c r="J9" s="7" t="s">
        <v>61</v>
      </c>
      <c r="K9" s="10" t="str">
        <f>HYPERLINK("https://1drv.ms/u/s!AgWAc8CmgSqFon990jqWXHS0sBi7?e=KaycKR")</f>
        <v>https://1drv.ms/u/s!AgWAc8CmgSqFon990jqWXHS0sBi7?e=KaycKR</v>
      </c>
      <c r="L9" s="7" t="s">
        <v>54</v>
      </c>
      <c r="M9" s="11" t="str">
        <f>HYPERLINK("https://1drv.ms/x/s!AgWAc8CmgSqFowAbxYAA17e4xXT_?e=8UxqOv")</f>
        <v>https://1drv.ms/x/s!AgWAc8CmgSqFowAbxYAA17e4xXT_?e=8UxqOv</v>
      </c>
      <c r="N9" s="11" t="str">
        <f>HYPERLINK("https://1drv.ms/x/s!AgWAc8CmgSqFowEA--awvhT6pStU?e=aRjopd")</f>
        <v>https://1drv.ms/x/s!AgWAc8CmgSqFowEA--awvhT6pStU?e=aRjopd</v>
      </c>
      <c r="O9" s="7" t="s">
        <v>60</v>
      </c>
      <c r="P9" s="8">
        <v>44931</v>
      </c>
      <c r="Q9" s="8">
        <v>44931</v>
      </c>
      <c r="R9" s="9" t="s">
        <v>63</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cp:lastPrinted>2018-04-18T18:23:43Z</cp:lastPrinted>
  <dcterms:created xsi:type="dcterms:W3CDTF">2018-04-03T16:38:39Z</dcterms:created>
  <dcterms:modified xsi:type="dcterms:W3CDTF">2023-02-21T21:15:51Z</dcterms:modified>
</cp:coreProperties>
</file>